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5795" windowHeight="74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Foglio1!$A$1:$M$45</definedName>
  </definedNames>
  <calcPr calcId="125725"/>
  <fileRecoveryPr repairLoad="1"/>
</workbook>
</file>

<file path=xl/sharedStrings.xml><?xml version="1.0" encoding="utf-8"?>
<sst xmlns="http://schemas.openxmlformats.org/spreadsheetml/2006/main" count="337" uniqueCount="328">
  <si>
    <t xml:space="preserve">Prospetto di determinazione organico e richiesta posti </t>
  </si>
  <si>
    <t>Area Professionale</t>
  </si>
  <si>
    <t>Laboratorio 1 riferito all'area professionale per cui si chiede l'assistente tecnico</t>
  </si>
  <si>
    <t>Laboratorio 2 riferito all'area professionale per cui si chiede l'assistente tecnico</t>
  </si>
  <si>
    <t>Laboratorio 3 riferito all'area professionale per cui si chiede l'assistente tecnico</t>
  </si>
  <si>
    <t>Laboratorio 4 riferito all'area professionale per cui si chiede l'assistente tecnico</t>
  </si>
  <si>
    <t>Laboratorio 5 riferito all'area professionale per cui si chiede l'assistente tecnico</t>
  </si>
  <si>
    <t>Laboratorio 6 riferito all'area professionale per cui si chiede l'assistente tecnico</t>
  </si>
  <si>
    <t>Laboratorio 7 riferito all'area professionale per cui si chiede l'assistente tecnico</t>
  </si>
  <si>
    <t>Laboratorio 8 riferito all'area professionale per cui si chiede l'assistente tecnico</t>
  </si>
  <si>
    <t>AR02 - ELETTRONICA ED ELETTROTECNICA</t>
  </si>
  <si>
    <t>AR03 - COSTRUZIONI NAVALI E TECNOLOGIE METALMECCANICHE</t>
  </si>
  <si>
    <t>AR04 - IMBARCAZIONI SCUOLA E OFFICINE</t>
  </si>
  <si>
    <t>AR05 - IMBAR.SCUOLA-IMP.ELETTRICI-COND.CALDAIE A VAPORE</t>
  </si>
  <si>
    <t>AR06 - IMBARCAZIONI SCUOLA: CONDUZIONE CALDAIE A VAPORE</t>
  </si>
  <si>
    <t>AR07 - AREONAUTICA</t>
  </si>
  <si>
    <t>AR08 - FISICA</t>
  </si>
  <si>
    <t>AR09 - FISICA NUCLEARE</t>
  </si>
  <si>
    <t>AR10 - EDILE</t>
  </si>
  <si>
    <t>AR11 - METALLURGICO-MINERARIA</t>
  </si>
  <si>
    <t>AR12 - ARCHITETTURA ED ARREDAMENTO</t>
  </si>
  <si>
    <t>AR13 - GRAFICA ED INCISIONE</t>
  </si>
  <si>
    <t>AR14 - MONTAGGIO CINEMATOGRAFICO E VIDEOMAGNETICO</t>
  </si>
  <si>
    <t>AR15 - GRAFICA PUBBLICITARIA E FOTOGRAFIA</t>
  </si>
  <si>
    <t>AR16 - REGISTRAZIONE DEL SUONO</t>
  </si>
  <si>
    <t>AR17 - RIPRESA CINEMATOGRAFICA E TELEVISIVA</t>
  </si>
  <si>
    <t>AR18 - ECONOMIA DOMESTICA E SERVIZI AUSILIARI ALBERGHIERI</t>
  </si>
  <si>
    <t>AR19 - ASSISTENZA INFANZIA E ASSISTENZA SOCIALE</t>
  </si>
  <si>
    <t>AR20 - ALBERGHIERA</t>
  </si>
  <si>
    <t>AR21 - ALBERGHIERA AMMINISTRATIVA CONTABILE</t>
  </si>
  <si>
    <t>AR22 - MODA E COSTUME</t>
  </si>
  <si>
    <t>AR23 - CHIMICA</t>
  </si>
  <si>
    <t>AR24 - CARTA</t>
  </si>
  <si>
    <t>AR25 - ARTE BIANCA</t>
  </si>
  <si>
    <t>AR26 - ODONTOTECNICA</t>
  </si>
  <si>
    <t>AR27 - OTTICA</t>
  </si>
  <si>
    <t>AR28 - AZIENDA AGRARIA</t>
  </si>
  <si>
    <t>AR29 - CERAMICA</t>
  </si>
  <si>
    <t>AR30 - TESSUTO</t>
  </si>
  <si>
    <t>AR31 - METALLI</t>
  </si>
  <si>
    <t>AR32 - PITTURA</t>
  </si>
  <si>
    <t>AR33 - METALLI ED OREFICERIA</t>
  </si>
  <si>
    <t>AR34 - MERLETTO E RICAMO</t>
  </si>
  <si>
    <t>AR35 - VETRO</t>
  </si>
  <si>
    <t>AR36 - PLASTICA</t>
  </si>
  <si>
    <t>AR37 - STAMPA E RESTAURO</t>
  </si>
  <si>
    <t>AR38 - AGROINDUSTRIALE</t>
  </si>
  <si>
    <t>ARR1 - MECCANICA (H07 - I60)</t>
  </si>
  <si>
    <t>ARR2 - MECCANICA (I32)</t>
  </si>
  <si>
    <t>ARR3 - MECCANICA (ALTRI LABORATORI)</t>
  </si>
  <si>
    <t>Selezionare dall'elenco a discesa</t>
  </si>
  <si>
    <t>A01 - GABINETTO DI FISICA E CHIMICA</t>
  </si>
  <si>
    <t>C01 - ECONOMIA DOMESTICA</t>
  </si>
  <si>
    <t>C02 - LAVORI FEMMINILI</t>
  </si>
  <si>
    <t>C03 - DATTILOGRAFIA E CALCOLO MECCANICO</t>
  </si>
  <si>
    <t>C06 - TECNICA PROFESSIONALE ED ESERCITAZIONI PRATICHE DI ADDETTA ALLA VETRINA</t>
  </si>
  <si>
    <t>C07 - LABORATORIO ASILI NIDO</t>
  </si>
  <si>
    <t>E01 - SCIENZE NATURALI, PATOLOGIA VEGETALE ED ENTOMOLOGIA AGRARIA</t>
  </si>
  <si>
    <t>E02 - ZOOTECNICA</t>
  </si>
  <si>
    <t>E03 - CHIMICA ED INDUSTRIA AGRARIA</t>
  </si>
  <si>
    <t>E04 - AZIENDA AGRARIA</t>
  </si>
  <si>
    <t>E05 - ESERCITAZIONI DI TECNOLOGIE MECCANICHE</t>
  </si>
  <si>
    <t>F01 - ELETTRONICA, RADIO, RADARTECNICA</t>
  </si>
  <si>
    <t>F02 - AEROTECN. COSTR.AERON. NAVIGAZIONE AEREA,ESERCIT.  AERON. CIRCOL. AEREA</t>
  </si>
  <si>
    <t>F03 - TECNOLOGIA AERONAUTICA</t>
  </si>
  <si>
    <t>F04 - LAVORAZIONI E COSTRUZIONI AERONAUTICHE</t>
  </si>
  <si>
    <t>G01 - DATTILOGRAFIA</t>
  </si>
  <si>
    <t>G02 - RAGIONERIA E MACCHINE CONTABILI</t>
  </si>
  <si>
    <t>G03 - TECNICA COMMERCIALE E MACCHINE CALCOLATRICI</t>
  </si>
  <si>
    <t>H01 - REPARTO CUCINA</t>
  </si>
  <si>
    <t>H02 - REPARTO SALA BAR</t>
  </si>
  <si>
    <t>H03 - REPARTO SEGRETERIA E PORTINERIA</t>
  </si>
  <si>
    <t>H04 - LAVANDERIA E GUARDAROBA</t>
  </si>
  <si>
    <t>H05 - COSTRUZIONE E MANUTENZIONE DI IMPIANTI AUSILIARI</t>
  </si>
  <si>
    <t>H07 - CONDUZIONE E MANUTENZIONE DI IMPIANTI TERMICI</t>
  </si>
  <si>
    <t>I03 - MERCEOLOGIA, CHIMICA, OTTICA FOTOGRAFICA</t>
  </si>
  <si>
    <t>I04 - MICROSCOPIA, MICROBIOLOGIA CONCIARIA</t>
  </si>
  <si>
    <t>I05 - TECNOLOGIA CONCIARIA, ANALISI</t>
  </si>
  <si>
    <t>I06 - COMPLEMENTI DI FISICA</t>
  </si>
  <si>
    <t>I07 - ELETTROTECNICA</t>
  </si>
  <si>
    <t>I08 - COMPLEMENTI DI FISICA ED ELETTROCHIMICA</t>
  </si>
  <si>
    <t>I09 - ANALISI CHIMICA GENERALE E TECNICA</t>
  </si>
  <si>
    <t>I10 - FISICA NUCLEARE</t>
  </si>
  <si>
    <t>I11 - ELETTRONICA</t>
  </si>
  <si>
    <t>I12 - ANALISI CHIMICA</t>
  </si>
  <si>
    <t>I13 - ELETTROTECNICA, COSTRUZIONI AERONAUTICHE</t>
  </si>
  <si>
    <t>I14 - TECNOLOGIE AERONAUTICHE</t>
  </si>
  <si>
    <t>I15 - ELETTROTECNICA, CRONOMETRIA</t>
  </si>
  <si>
    <t>I16 - TECNOLOGIE MECCANICHE DELLE OROLOGERIE</t>
  </si>
  <si>
    <t>I18 - TECNOLOGIE DEI MATERIALI E DELLE COSTRUZIONI</t>
  </si>
  <si>
    <t>I19 - ELETTROTECNICA GENERALE, MISURE ELETTRICHE</t>
  </si>
  <si>
    <t>I20 - ELETTRONICA GENERALE, MISURE ELETTRONICHE</t>
  </si>
  <si>
    <t>I21 - ELETTRONICA INDUSTRIALE, CONTROLLI E SERVOMECCANISMI</t>
  </si>
  <si>
    <t>I22 - TECNOLOGIA GENERALE, TECNOLOGIA DELLE COSTRUZIONI ELETTRONICHE</t>
  </si>
  <si>
    <t>I23 - MISURE ELETTRICHE</t>
  </si>
  <si>
    <t>I24 - FISICA ATOMICA E NUCLEARE, STRUMENTAZIONE</t>
  </si>
  <si>
    <t>I25 - ELETTRONICA GENERALE E NUCLEARE, MISURE ELETTRONICHE</t>
  </si>
  <si>
    <t>I26 - CONTROLLI, SERVOMECCANISMI ED APPLICAZIONI</t>
  </si>
  <si>
    <t>I27 - FISICA APPLICATA</t>
  </si>
  <si>
    <t>I28 - MECCANICA, MACCHINE</t>
  </si>
  <si>
    <t>I29 - MICROSCOPIA</t>
  </si>
  <si>
    <t>I30 - TECNOLOGIA CARTARIA</t>
  </si>
  <si>
    <t>I31 - TECNOLOGIA MECCANICA</t>
  </si>
  <si>
    <t>I32 - CONDUZIONE E MANUTENZIONE DI AUTOVEICOLI</t>
  </si>
  <si>
    <t>I33 - MINERALOGIA, GEOLOGIA</t>
  </si>
  <si>
    <t>I34 - CHIMICA METALLURGICA E MINERALURGIA</t>
  </si>
  <si>
    <t>I35 - TOPOGRAFIA, DISEGNO</t>
  </si>
  <si>
    <t>I36 - ARTE MINERARIA</t>
  </si>
  <si>
    <t>I37 - ARRICCHIMENTO DEI MINERALI</t>
  </si>
  <si>
    <t>I38 - TECNOLOGIE NAVALMECCANICHE</t>
  </si>
  <si>
    <t>I39 - STRUMENTI OTTICI, TECNOLOGIA DEL VETRO</t>
  </si>
  <si>
    <t>I40 - FILATURA, TECNOLOGIA TESSILE</t>
  </si>
  <si>
    <t>I41 - RADIOCHIMICA</t>
  </si>
  <si>
    <t>I42 - CHIMICA TESSILE E TINTORIA</t>
  </si>
  <si>
    <t>I45 - CHIMICA TINTORIA, SOSTANZE COLORANTI</t>
  </si>
  <si>
    <t>I46 - TECNOLOGIA TESSILE</t>
  </si>
  <si>
    <t>I47 - ELABORATORI, PROGRAMMAZIONE</t>
  </si>
  <si>
    <t>I48 - FILATURA, TECNOLOGIA MAGLIERA</t>
  </si>
  <si>
    <t>I50 - ELEMENTI DI TINTORIA</t>
  </si>
  <si>
    <t>I51 - TECNOLOGIA CHIMICA GENERALE E DELLE MATERIE PLASTICHE</t>
  </si>
  <si>
    <t>I52 - MACCHINE A FLUIDO</t>
  </si>
  <si>
    <t>I53 - TECNOLOGIA DELLA MECCANICA FINE E DI PRECISIONE</t>
  </si>
  <si>
    <t>I54 - CHIMICA ANALITICA</t>
  </si>
  <si>
    <t>I55 - METALLURGIA, SIDERURGIA</t>
  </si>
  <si>
    <t>I56 - CHIMICA ORGANICA E DEGLI ALIMENTI</t>
  </si>
  <si>
    <t>I57 - ELETTRONICA APPLICATA</t>
  </si>
  <si>
    <t>I58 - COMPLEMENTI DI BIOLOGIA, MICROBIOLOGIA GENERALE ED APPLICATA</t>
  </si>
  <si>
    <t>I59 - MISURE ELETTRICHE, MISURE ELETTRONICHE</t>
  </si>
  <si>
    <t>I60 - TERMOTECNICA, MACCHINE A FLUIDO</t>
  </si>
  <si>
    <t>I62 - AGGIUSTAGGIO</t>
  </si>
  <si>
    <t>I63 - FALEGNAMERIA</t>
  </si>
  <si>
    <t>I64 - ARTI FOTOGRAFICHE</t>
  </si>
  <si>
    <t>I65 - ARTI GRAFICHE</t>
  </si>
  <si>
    <t>I66 - TECNICA CONCIARIA</t>
  </si>
  <si>
    <t>I67 - REPARTO DI LAVORAZIONE (CONFEZIONI INDUSTRIALI)</t>
  </si>
  <si>
    <t>I68 - COSTRUZIONI AERONAUTICHE</t>
  </si>
  <si>
    <t>I69 - CRONOMETRIA</t>
  </si>
  <si>
    <t>I70 - ESERCITAZIONI DI REPARTO (DISEGNO DEI TESSUTI)</t>
  </si>
  <si>
    <t>I71 - CANTIERE EDILE</t>
  </si>
  <si>
    <t>I72 - FUCINA</t>
  </si>
  <si>
    <t>I73 - SALDATURA</t>
  </si>
  <si>
    <t>I74 - MACCHINE UTENSILI</t>
  </si>
  <si>
    <t>I75 - COSTRUZIONI ELETTROMECCANICHE</t>
  </si>
  <si>
    <t>I76 - IMPIANTI ELETTRICI</t>
  </si>
  <si>
    <t>I77 - ESERCITAZIONI DI CARTIERA</t>
  </si>
  <si>
    <t>I78 - FONDERIA</t>
  </si>
  <si>
    <t>I79 - IMPIANTI MINERARI</t>
  </si>
  <si>
    <t>I80 - CARPENTERIA NAVALE</t>
  </si>
  <si>
    <t>I81 - INDUSTRIA OTTICA</t>
  </si>
  <si>
    <t>I82 - ESERCITAZIONI DI REPARTO (INDUSTRIA TESSILE)</t>
  </si>
  <si>
    <t>I84 - ESERCITAZIONI DI REPARTO (INDUSTRIA TINTORIA)</t>
  </si>
  <si>
    <t>I85 - ESERCITAZIONI DI REPARTO (INDUSTRIA MAGLIERIA)</t>
  </si>
  <si>
    <t>I86 - MATERIE PLASTICHE</t>
  </si>
  <si>
    <t>I87 - TRATTAMENTI TERMICI</t>
  </si>
  <si>
    <t>I88 - MECCANICA DI PRECISIONE</t>
  </si>
  <si>
    <t>I89 - METALLURGIA</t>
  </si>
  <si>
    <t>I90 - COSTRUZIONI PER TELECOMUNICAZIONI</t>
  </si>
  <si>
    <t>I91 - LABORATORIO DI FILIGRANA</t>
  </si>
  <si>
    <t>I92 - COSTRUZIONI ELETTRONICHE</t>
  </si>
  <si>
    <t>I93 - CHIMICA ED ANALISI MERCEOLOGICA</t>
  </si>
  <si>
    <t>I94 - LABORATORIO DI ANALISI CLINICHE MICROBIOLOGICHEE  BROMATOLOGICHE</t>
  </si>
  <si>
    <t>I95 - TRATTAMENTO TESTI CONTABILITA' ELETTRONICA E APPLICAZIONI GESTIONALI</t>
  </si>
  <si>
    <t>L01 - LABORATORIO LINGUISTICO</t>
  </si>
  <si>
    <t>L02 - SCIENZE NATURALI</t>
  </si>
  <si>
    <t>M01 - COSTRUZIONI</t>
  </si>
  <si>
    <t>M02 - TOPOGRAFIA</t>
  </si>
  <si>
    <t>M03 - FISICA</t>
  </si>
  <si>
    <t>M04 - CHIMICA</t>
  </si>
  <si>
    <t>N01 - ECONOMIA FAMILIARE O ECONOMIA DOMESTICA RURALE</t>
  </si>
  <si>
    <t>N02 - OFFICINA MECCANICA AGRICOLA E MACCHINE AGRICOLE</t>
  </si>
  <si>
    <t>N03 - COLTIVAZIONI</t>
  </si>
  <si>
    <t>N04 - COLTIVAZIONI FLOREALI</t>
  </si>
  <si>
    <t>N05 - COLTIVAZIONI FORESTALI</t>
  </si>
  <si>
    <t>N06 - ALLEVAMENTI ZOOTECNICI</t>
  </si>
  <si>
    <t>N07 - INDUSTRIA LATTIERO-CASEARIA</t>
  </si>
  <si>
    <t>N08 - INDUSTRIA ENOLOGICA</t>
  </si>
  <si>
    <t>N09 - INDUSTRIA AGRARIA OLEARIA</t>
  </si>
  <si>
    <t>N10 - INDUSTRIA CONSERVIERA</t>
  </si>
  <si>
    <t>N11 - ANALISI AGRARIE</t>
  </si>
  <si>
    <t>N12 - CHIMICA, CHIMICA BIOLOGICA, ANALISI MICROBIOLOGICHE</t>
  </si>
  <si>
    <t>N13 - SCIENZE FISICHE NATURALI E MATERIE PROFESSIONALI DEL SETTORE AGRARIO</t>
  </si>
  <si>
    <t>N14 - COLTIVAZIONI ORTOFRUTTICOLE E VIVAISTICHE</t>
  </si>
  <si>
    <t>R01 - DATTILOG. DUPLICAZIONI MACCHINE CALCOLATRI. CONTA BILI (ELETTR. ED ELETTRON.)</t>
  </si>
  <si>
    <t>S01 - TECNICA PROF. ESERC. PRATICA MODELLISTA, SARTA, MAGLIERISTA, BIANCHERISTA</t>
  </si>
  <si>
    <t>S02 - ESERCITAZIONI DI TAGLIO E CONFEZIONE PER FIGURINISTA</t>
  </si>
  <si>
    <t>S03 - ESERCITAZIONI PER COSTUMISTA TEATRALE E CINEMATOGRAFICA</t>
  </si>
  <si>
    <t>S04 - ESERCITAZIONI PER ADDETTA AI SERVIZI AUSILIARI DI ALBERGHI E PENSIONI</t>
  </si>
  <si>
    <t>S05 - ESERCITAZIONI PRATICHE PER ADDETTA AI SERVIZI DI ASSISTENZA FAMILIARE E SOC.</t>
  </si>
  <si>
    <t>S06 - ESERCITAZIONI PER L'ASSISTENZA ALL'INFANZIA</t>
  </si>
  <si>
    <t>S07 - ESERCITAZIONI PRATICHE PER COSMETISTA</t>
  </si>
  <si>
    <t>S08 - TECNICA PROFESSIONALE PER DISEGNATRICE GRAFICO-PUBBLICITARIA</t>
  </si>
  <si>
    <t>S09 - TECNICA PROFESSIONALE PER COSTUMISTA TEATRALE E CINEMATOGRAFICA</t>
  </si>
  <si>
    <t>S10 - TECNICA CHIMICA</t>
  </si>
  <si>
    <t>S11 - TECNICA MICROBIOLOGICA PER PREPARATRICE DI LABORATORIO CHIMICO E BIOLOGICO</t>
  </si>
  <si>
    <t>S12 - TECNICA PROFESSIONALE ED ESERCITAZIONI PRATICHE PER CERAMISTE</t>
  </si>
  <si>
    <t>S13 - LABORATORIO DI CHIMICA ANALITICA BROMATOLOGICA</t>
  </si>
  <si>
    <t>S14 - LABORATORIO DI CHIMICA FISICA ED ANALISI</t>
  </si>
  <si>
    <t>S17 - FOTOGRAFIA</t>
  </si>
  <si>
    <t>S18 - METODOLOGIE OPERATIVE NEI SERVIZI SOCIALI</t>
  </si>
  <si>
    <t>T01 - FOTOINCISIONE, RIPROD. FOTOGRAFICA, FOTORITOCCO, FOTOLITOGRAFIA PER FOTOINCIS.</t>
  </si>
  <si>
    <t>T02 - ESERCITAZIONI PRATICHE PER FOTOLITOGRAFO E PER LITOIMPRESSORE</t>
  </si>
  <si>
    <t>T03 - ESERCITAZIONI PER LA QUALIFICA ATIPICA DI ARTE FOTOGRAFICA</t>
  </si>
  <si>
    <t>T04 - COMPOSIZIONE A MANO E MONTAGGI</t>
  </si>
  <si>
    <t>T05 - ESERCITAZIONI PRATICHE PER TIPOIMPRESSORE E TIPOCOMPOSITORE</t>
  </si>
  <si>
    <t>T06 - TECNOLOGIA TESSILE PER ASSITENTE DI FILATURA E PER ASSISTENTE DI TESSITURA</t>
  </si>
  <si>
    <t>T07 - OFFICINA DI FILATURA PER ASSISTENTE DI FILATURA</t>
  </si>
  <si>
    <t>T08 - OFFICINA TESSILE PER ASSISTENTE DI FILATURA</t>
  </si>
  <si>
    <t>T10 - AGGIUSTAGGIO PER LAVORAZIONI MECCANICHE</t>
  </si>
  <si>
    <t>T12 - LAVORAZIONI AL BANCO ASSISTENTE DI FILATURA E TESSITURA</t>
  </si>
  <si>
    <t>T13 - FUCINA E SALDATURA</t>
  </si>
  <si>
    <t>T17 - LABORATORIO TECNOLOGICO</t>
  </si>
  <si>
    <t>T18 - OFFICINA E MACCHINE UTENSILI</t>
  </si>
  <si>
    <t>T19 - LAVORAZIONE CON MACCHINE UTENSILI ASS. DI FILATURA ED ASS. DI TESSITURA</t>
  </si>
  <si>
    <t>T22 - MACCHINE, OFFICINA MECCANICA, MACCHINE MARINE PER MECCANICO NAVALE</t>
  </si>
  <si>
    <t>T23 - MACCHINE TERMICHE, OFF.AUTOMEZZI, OFF.MOTORI PER MECCANICO RIPARATORE AUTOVE.</t>
  </si>
  <si>
    <t>T24 - LABORATORIO ANALISI CHIMICHE STRUMENTALI E TECNICHE</t>
  </si>
  <si>
    <t>T25 - PREPARAZIONI CHIMICHE PER OPERATORE CHIMICO</t>
  </si>
  <si>
    <t>T26 - CHIMICA FISICA ED ANALISI</t>
  </si>
  <si>
    <t>T27 - CHIMICA ORGANICA E PREPARAZIONI PER TECNICO DELLE  INDUSTRIE CHIMICHE</t>
  </si>
  <si>
    <t>T28 - CHIMICA PER TECNICO DELLE INDUSTRIE ELETTRICHE ED ELETTRONICHE</t>
  </si>
  <si>
    <t>T29 - CHIMICA PER TECNICO DELLE INDUSTRIE MECCANICHE</t>
  </si>
  <si>
    <t>T30 - MISURAZIONI ELETTRICHE ED ELETTRONICHE</t>
  </si>
  <si>
    <t>T31 - ESERCITAZIONI PRATICHE PER APPARECCHIATORE ELETTRONICO</t>
  </si>
  <si>
    <t>T32 - ELETTROTECNICA ED ELETTRONICA</t>
  </si>
  <si>
    <t>T33 - MISURAZIONI PER TECNICO DELLE INDUSTRIE ELETTRICHE ED ELETTRONICHE</t>
  </si>
  <si>
    <t>T34 - MISURAZIONI ELETTRICHE</t>
  </si>
  <si>
    <t>T35 - OFFICINA ELETTRICA</t>
  </si>
  <si>
    <t>T36 - COSTRUZIONI ELETTROMECCANICHE PER ELETTRICISTA INSTALLATORE ED ELETTROMECC.</t>
  </si>
  <si>
    <t>T37 - FISICA PER TECNICO DELLE INDUSTRIE CHIMICHE</t>
  </si>
  <si>
    <t>T38 - FISICA PER TECNICO DELLE INDUSTRIE ELETTRICHE ED ELETTRONICHE</t>
  </si>
  <si>
    <t>T39 - FISICA PER TECNICO DELLE INDUSTRIE MECCANICHE</t>
  </si>
  <si>
    <t>T40 - LABORATORIO TECNOLOGICO ED ESERCITAZIONI PRATICHE ASSISTENTE EDILE</t>
  </si>
  <si>
    <t>T41 - LABORATORIO TECNOLOGICO ED ESERCITAZIONI PRATICHE DISEGNATORE EDILE</t>
  </si>
  <si>
    <t>T42 - ESERCITAZIONI PER QUALIFICHE ATIPICHE FOGGIATORE PORCELLANA E CERAMICA</t>
  </si>
  <si>
    <t>T43 - DECORATORE DELLA PORCELLANA E DELLA CERAMICA</t>
  </si>
  <si>
    <t>T44 - MODELLISTA FORMATORE</t>
  </si>
  <si>
    <t>T45 - TECNICA DELLA LAVORAZIONE DELLA CERAMICA</t>
  </si>
  <si>
    <t>T46 - LAVORAZIONE NELLA QUALIFICA ATIPICA DI CHIMICO CERAMISTA</t>
  </si>
  <si>
    <t>T47 - LAVORAZIONE PER CHIMICO DELLE INDUSTRIE CERAMICHE</t>
  </si>
  <si>
    <t>T48 - LABORATORI E REPARTI DI LAVORAZIONE NELLA QUALIFICA ATIPICA DI LIUTAI</t>
  </si>
  <si>
    <t>T49 - LAVORAZIONE NELLA QUALIFICA ATIPICA DI LAVORAZIONE DEL MOBILE</t>
  </si>
  <si>
    <t>T50 - LAVORAZIONE NELLA QUALIFICA ATIPICA DI LAVORAZIONE DEL MARMO</t>
  </si>
  <si>
    <t>T51 - LAVORAZIONE NELLA QUALIFICA ATIPICA PER CINEMATOGRAFIA E TELEVISIONE</t>
  </si>
  <si>
    <t>T52 - MONTAGGIO, RIPRESA, EDIZIONE E REGISTR. PER TECNICO DELLA CINEMATOGRAFIA E TV</t>
  </si>
  <si>
    <t>T53 - ESERCITAZIONI PRATICHE PER ODONTOTECNICO</t>
  </si>
  <si>
    <t>T54 - OTTICA</t>
  </si>
  <si>
    <t>T56 - ESERCITAZIONI DI FISICA E PROTEZIONISTICA</t>
  </si>
  <si>
    <t>T57 - ESERCITAZIONI DI TIROCINIO DI RADIOLOGIA</t>
  </si>
  <si>
    <t>T58 - ESERCITAZIONI DI CAMERA OSCURA PER TECNICO DI RADIOLOGIA MEDICA</t>
  </si>
  <si>
    <t>T59 - CHIMICA ANALITICA BROMATOLOGICA</t>
  </si>
  <si>
    <t>T61 - TECNICA MICROBIOLOGICA</t>
  </si>
  <si>
    <t>T62 - CHIM.ORG.E PREP.PER TECNICO DI LABORATORIO CHIMICO BIOLOGICO</t>
  </si>
  <si>
    <t>T63 - COSTRUZIONI NAVALI</t>
  </si>
  <si>
    <t>T64 - NAVIGAZIONE, METEOROLOGIA ED OCEANOGRAFIA</t>
  </si>
  <si>
    <t>T65 - RADIOTELEGRAFISTA, PRATICA APPARATI E OFFICINA RADIOELETTRICA</t>
  </si>
  <si>
    <t>T66 - IMBARCAZIONI SCUOLE OFFICINE ANNESSE MANUTENZIONE E CONDUZIONE</t>
  </si>
  <si>
    <t>T67 - IMBARCAZIONI SCUOLE OFFICINE ANNESSE: ARMAMENTO</t>
  </si>
  <si>
    <t>T68 - IMBARC.SCUOLE OFF.ANN.COND.E MAN.MOTORI E AUSIL.BORDO:COND. CALDAIE A VAPORE</t>
  </si>
  <si>
    <t>T69 - IMBARCAZIONI SCUOLA OFFICINE ANNESSE: CONDUZIONE DI CALDAIE A VAPORE</t>
  </si>
  <si>
    <t>T70 - IMBARCAZIONI SCUOLA OFFICINE ANNESSE: IMPIANTI ELETTRICI DI BORDO</t>
  </si>
  <si>
    <t>T71 - ESERCITAZIONI PRATICHE PER QUALIFICA ARTE BIANCA</t>
  </si>
  <si>
    <t>T72 - INFORMATICA</t>
  </si>
  <si>
    <t>T73 - TECNOLOGIA TESSILE, MAGLIERIA E OFFICINA TESSILE, FILATURA E TESSITURA</t>
  </si>
  <si>
    <t>T75 - CONDUZIONI DELLE IMBARCAZIONI</t>
  </si>
  <si>
    <t>T76 - ESERCITAZIONI PRATICHEPER MONTATORI RIPARATORI AP PARECCHI RADIO E TV</t>
  </si>
  <si>
    <t>T77 - ESERCITAZIONI PRATICHE PER TIPOCOMPOSITORE</t>
  </si>
  <si>
    <t>T80 - EMISSIONE - REGISTRAZIONE SUONO</t>
  </si>
  <si>
    <t>X01 - GABINETTO SCIENTIFICO</t>
  </si>
  <si>
    <t>Y01 - ARTE DEL LEGNO</t>
  </si>
  <si>
    <t>Y02 - ARTE DEL CORALLO</t>
  </si>
  <si>
    <t>Y03 - OREFICERIA</t>
  </si>
  <si>
    <t>Y04 - ARTE DELLA GRAFICA PUBBLICITARIA E DELLA FOTOGRAFIA</t>
  </si>
  <si>
    <t>Y05 - ARTE DEI METALLI</t>
  </si>
  <si>
    <t>Y06 - ARTE DEL TESSUTO</t>
  </si>
  <si>
    <t>Y07 - DISEGNATORI DI ARCHITETTURA ED ARREDAMENTO</t>
  </si>
  <si>
    <t>Y08 - DECORAZIONE PITTORICA</t>
  </si>
  <si>
    <t>Y09 - ARTE DEI METALLI E DELL'OREFICERIA</t>
  </si>
  <si>
    <t>Y10 - DECORAZIONE PLASTICA</t>
  </si>
  <si>
    <t>Y11 - ARTI GRAFICHE</t>
  </si>
  <si>
    <t>Y12 - ARTE PUBBLICITARIA</t>
  </si>
  <si>
    <t>Y13 - FOTOGRAFIA ARTISTICA</t>
  </si>
  <si>
    <t>Y14 - ARTE DELLA CERAMICA</t>
  </si>
  <si>
    <t>Y15 - ARREDAMENTO</t>
  </si>
  <si>
    <t>Y16 - DISEGNATORI DI ARCHITETTURA</t>
  </si>
  <si>
    <t>Y17 - ARTE DEL MERLETTO E DEL RICAMO</t>
  </si>
  <si>
    <t>Y18 - TECNOLOGIA CERAMICA</t>
  </si>
  <si>
    <t>Y19 - MODA E COSTUME</t>
  </si>
  <si>
    <t>Y20 - ARTE DELLA STAMPA</t>
  </si>
  <si>
    <t>Y21 - ARTE DELLA PORCELLANA</t>
  </si>
  <si>
    <t>Y22 - ARTE DEL MOSAICO</t>
  </si>
  <si>
    <t>Y24 - GRAFICA PUBBLICITARIA E FOTOGRAFIA</t>
  </si>
  <si>
    <t>Y25 - SCENOTECNICA</t>
  </si>
  <si>
    <t>Y26 - ARTE DEL VETRO E DEL CRISTALLO</t>
  </si>
  <si>
    <t>Y27 - ARTE DEL MOBILE</t>
  </si>
  <si>
    <t>Y28 - ARTE DEL GRES</t>
  </si>
  <si>
    <t>Y29 - ARTE DEI RIVESTIMENTI CERAMICI EDILIZI</t>
  </si>
  <si>
    <t>Y30 - CALCOGRAFIA</t>
  </si>
  <si>
    <t>Y31 - LITOGRAFIA</t>
  </si>
  <si>
    <t>Y32 - XILOGRAFIA</t>
  </si>
  <si>
    <t>Y33 - RILEGATURA ARTISTICA E RESTAURO DEL LIBRO</t>
  </si>
  <si>
    <t>Y34 - DISEGNO ANIMATO</t>
  </si>
  <si>
    <t>Y35 - ARTE DELLE PIETRE DURE (GEMME)</t>
  </si>
  <si>
    <t>Y36 - ARTE DEL VETRO</t>
  </si>
  <si>
    <t>Y37 - ARTE DELL'ALABASTRO</t>
  </si>
  <si>
    <t>Z02 - IMPIANTI SERVIZI EDIFICI CIVILI, RURALI E SERRE</t>
  </si>
  <si>
    <t>Z03 - STRUTTURE MURARIE</t>
  </si>
  <si>
    <t>Laboratorio e relativa descrizione</t>
  </si>
  <si>
    <t>Orario giornaliero di funzionamento dei laboratori</t>
  </si>
  <si>
    <t>dalle ore                                               alle ore</t>
  </si>
  <si>
    <t>Materie curriculari inserite nel piano di studio dell'Istituzione scolastica</t>
  </si>
  <si>
    <t>Numero classi interessate ai laboratori (a)</t>
  </si>
  <si>
    <t>Ore di laboratorio settimanali per classe (b)</t>
  </si>
  <si>
    <t>Tot. Ore laboratorio (c=a*b)</t>
  </si>
  <si>
    <t>1) Totale ore di laboratorio</t>
  </si>
  <si>
    <t>2) Ore compresenza docente/ITP</t>
  </si>
  <si>
    <t>3) Differenza (Tot. 1 - Tot. 2)</t>
  </si>
  <si>
    <t>5) Ore di manutenzione ordinaria previste per singolo assistente tecnico</t>
  </si>
  <si>
    <t>6) N. Assistenti Tecnici richiesti in O.D. 2021/22</t>
  </si>
  <si>
    <t>7) N. Assistenti Tecnici titolari a.s. 2020/21</t>
  </si>
  <si>
    <t>8) N. Assistenti tecnici eventualmente soprannumerari O.D. 2021/22</t>
  </si>
  <si>
    <t>Si dichiara, inoltre, che il numero dei posti richiesti è compreso nella delibera della Giunta Esecutiva            n.                  del                        di cui il presente allegato costituisce parte.</t>
  </si>
  <si>
    <t>Data</t>
  </si>
  <si>
    <t>Il Dirigente Scolastico</t>
  </si>
  <si>
    <t xml:space="preserve">Denominazione istituzione scolastica: </t>
  </si>
  <si>
    <t>4) Ore di laboratorio previste per singolo assistente tecnico</t>
  </si>
  <si>
    <t>Allegato 1 alla nota di determinazione dell'OD degli assistenti tecnici Usp Torino 2021/22</t>
  </si>
  <si>
    <t>Determinazione Organico di diritto assistenti tecnici a.s. 2021/22</t>
  </si>
  <si>
    <t xml:space="preserve"> Si dichiara che l'istituzione dei posti di assistente tecnico si riferisce a laboratori attinenti materie di insegnamento curricolari dell’istituzione scolastica per le quali i relativi piani orario di studio contemplino, specificamente, le attività didattiche di esercitazioni di laboratorio.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</si>
</sst>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4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16" xfId="0" applyBorder="1"/>
    <xf numFmtId="0" fontId="0" fillId="0" borderId="18" xfId="0" applyBorder="1"/>
    <xf numFmtId="0" fontId="0" fillId="0" borderId="21" xfId="0" applyBorder="1"/>
    <xf numFmtId="0" fontId="0" fillId="0" borderId="8" xfId="0" applyBorder="1"/>
    <xf numFmtId="0" fontId="0" fillId="0" borderId="10" xfId="0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7" xfId="0" applyBorder="1"/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8"/>
  <sheetViews>
    <sheetView tabSelected="1" topLeftCell="A19" workbookViewId="0">
      <selection activeCell="A18" sqref="A18:H19"/>
    </sheetView>
  </sheetViews>
  <sheetFormatPr defaultRowHeight="15"/>
  <cols>
    <col min="1" max="1" width="15.42578125" customWidth="1"/>
    <col min="7" max="7" width="10.140625" customWidth="1"/>
    <col min="8" max="8" width="7.140625" customWidth="1"/>
    <col min="13" max="13" width="16.28515625" customWidth="1"/>
    <col min="15" max="15" width="56.5703125" bestFit="1" customWidth="1"/>
    <col min="16" max="16" width="85.28515625" bestFit="1" customWidth="1"/>
  </cols>
  <sheetData>
    <row r="1" spans="1:20" ht="15.75" customHeight="1">
      <c r="A1" s="62" t="s">
        <v>323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O1" s="5" t="s">
        <v>1</v>
      </c>
      <c r="P1" s="2" t="s">
        <v>306</v>
      </c>
      <c r="Q1" s="2"/>
      <c r="R1" s="2"/>
      <c r="S1" s="2"/>
      <c r="T1" s="2"/>
    </row>
    <row r="2" spans="1:20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O2" s="6" t="s">
        <v>10</v>
      </c>
      <c r="P2" s="6" t="s">
        <v>51</v>
      </c>
      <c r="Q2" s="3"/>
      <c r="R2" s="3"/>
      <c r="S2" s="3"/>
      <c r="T2" s="3"/>
    </row>
    <row r="3" spans="1:20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O3" s="6" t="s">
        <v>11</v>
      </c>
      <c r="P3" s="6" t="s">
        <v>52</v>
      </c>
      <c r="Q3" s="3"/>
      <c r="R3" s="3"/>
      <c r="S3" s="3"/>
      <c r="T3" s="3"/>
    </row>
    <row r="4" spans="1:20">
      <c r="A4" s="72" t="s">
        <v>325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O4" s="6" t="s">
        <v>12</v>
      </c>
      <c r="P4" s="6" t="s">
        <v>53</v>
      </c>
      <c r="Q4" s="3"/>
      <c r="R4" s="3"/>
      <c r="S4" s="3"/>
      <c r="T4" s="3"/>
    </row>
    <row r="5" spans="1:20" ht="15.75" customHeight="1">
      <c r="A5" s="59" t="s">
        <v>326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O5" s="6" t="s">
        <v>13</v>
      </c>
      <c r="P5" s="6" t="s">
        <v>54</v>
      </c>
      <c r="Q5" s="3"/>
      <c r="R5" s="3"/>
      <c r="S5" s="3"/>
      <c r="T5" s="3"/>
    </row>
    <row r="6" spans="1:20" ht="18" customHeight="1" thickBot="1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O6" s="6" t="s">
        <v>14</v>
      </c>
      <c r="P6" s="6" t="s">
        <v>55</v>
      </c>
      <c r="Q6" s="3"/>
      <c r="R6" s="3"/>
      <c r="S6" s="3"/>
      <c r="T6" s="3"/>
    </row>
    <row r="7" spans="1:20" ht="22.5" customHeight="1">
      <c r="A7" s="60" t="s">
        <v>1</v>
      </c>
      <c r="B7" s="61"/>
      <c r="C7" s="61"/>
      <c r="D7" s="61"/>
      <c r="E7" s="61"/>
      <c r="F7" s="61"/>
      <c r="G7" s="61"/>
      <c r="H7" s="61"/>
      <c r="I7" s="75" t="s">
        <v>306</v>
      </c>
      <c r="J7" s="75"/>
      <c r="K7" s="75"/>
      <c r="L7" s="75"/>
      <c r="M7" s="76"/>
      <c r="O7" s="6" t="s">
        <v>15</v>
      </c>
      <c r="P7" s="6" t="s">
        <v>56</v>
      </c>
      <c r="Q7" s="3"/>
      <c r="R7" s="3"/>
      <c r="S7" s="3"/>
      <c r="T7" s="3"/>
    </row>
    <row r="8" spans="1:20">
      <c r="A8" s="34" t="s">
        <v>2</v>
      </c>
      <c r="B8" s="33"/>
      <c r="C8" s="33"/>
      <c r="D8" s="33"/>
      <c r="E8" s="33"/>
      <c r="F8" s="33"/>
      <c r="G8" s="33"/>
      <c r="H8" s="33"/>
      <c r="I8" s="73" t="s">
        <v>50</v>
      </c>
      <c r="J8" s="73"/>
      <c r="K8" s="73"/>
      <c r="L8" s="73"/>
      <c r="M8" s="74"/>
      <c r="O8" s="6" t="s">
        <v>16</v>
      </c>
      <c r="P8" s="6" t="s">
        <v>57</v>
      </c>
      <c r="Q8" s="3"/>
      <c r="R8" s="3"/>
      <c r="S8" s="3"/>
      <c r="T8" s="3"/>
    </row>
    <row r="9" spans="1:20">
      <c r="A9" s="34" t="s">
        <v>3</v>
      </c>
      <c r="B9" s="33"/>
      <c r="C9" s="33"/>
      <c r="D9" s="33"/>
      <c r="E9" s="33"/>
      <c r="F9" s="33"/>
      <c r="G9" s="33"/>
      <c r="H9" s="33"/>
      <c r="I9" s="73" t="s">
        <v>50</v>
      </c>
      <c r="J9" s="73"/>
      <c r="K9" s="73"/>
      <c r="L9" s="73"/>
      <c r="M9" s="74"/>
      <c r="O9" s="6" t="s">
        <v>17</v>
      </c>
      <c r="P9" s="6" t="s">
        <v>58</v>
      </c>
      <c r="Q9" s="3"/>
      <c r="R9" s="3"/>
      <c r="S9" s="3"/>
      <c r="T9" s="3"/>
    </row>
    <row r="10" spans="1:20">
      <c r="A10" s="34" t="s">
        <v>4</v>
      </c>
      <c r="B10" s="33"/>
      <c r="C10" s="33"/>
      <c r="D10" s="33"/>
      <c r="E10" s="33"/>
      <c r="F10" s="33"/>
      <c r="G10" s="33"/>
      <c r="H10" s="33"/>
      <c r="I10" s="73" t="s">
        <v>50</v>
      </c>
      <c r="J10" s="73"/>
      <c r="K10" s="73"/>
      <c r="L10" s="73"/>
      <c r="M10" s="74"/>
      <c r="O10" s="6" t="s">
        <v>18</v>
      </c>
      <c r="P10" s="6" t="s">
        <v>59</v>
      </c>
      <c r="Q10" s="3"/>
      <c r="R10" s="3"/>
      <c r="S10" s="3"/>
      <c r="T10" s="3"/>
    </row>
    <row r="11" spans="1:20">
      <c r="A11" s="34" t="s">
        <v>5</v>
      </c>
      <c r="B11" s="33"/>
      <c r="C11" s="33"/>
      <c r="D11" s="33"/>
      <c r="E11" s="33"/>
      <c r="F11" s="33"/>
      <c r="G11" s="33"/>
      <c r="H11" s="33"/>
      <c r="I11" s="73" t="s">
        <v>50</v>
      </c>
      <c r="J11" s="73"/>
      <c r="K11" s="73"/>
      <c r="L11" s="73"/>
      <c r="M11" s="74"/>
      <c r="O11" s="6" t="s">
        <v>19</v>
      </c>
      <c r="P11" s="6" t="s">
        <v>60</v>
      </c>
      <c r="Q11" s="3"/>
      <c r="R11" s="3"/>
      <c r="S11" s="3"/>
      <c r="T11" s="3"/>
    </row>
    <row r="12" spans="1:20">
      <c r="A12" s="34" t="s">
        <v>6</v>
      </c>
      <c r="B12" s="33"/>
      <c r="C12" s="33"/>
      <c r="D12" s="33"/>
      <c r="E12" s="33"/>
      <c r="F12" s="33"/>
      <c r="G12" s="33"/>
      <c r="H12" s="33"/>
      <c r="I12" s="73" t="s">
        <v>50</v>
      </c>
      <c r="J12" s="73"/>
      <c r="K12" s="73"/>
      <c r="L12" s="73"/>
      <c r="M12" s="74"/>
      <c r="O12" s="6" t="s">
        <v>20</v>
      </c>
      <c r="P12" s="6" t="s">
        <v>61</v>
      </c>
      <c r="Q12" s="3"/>
      <c r="R12" s="3"/>
      <c r="S12" s="3"/>
      <c r="T12" s="3"/>
    </row>
    <row r="13" spans="1:20">
      <c r="A13" s="34" t="s">
        <v>7</v>
      </c>
      <c r="B13" s="33"/>
      <c r="C13" s="33"/>
      <c r="D13" s="33"/>
      <c r="E13" s="33"/>
      <c r="F13" s="33"/>
      <c r="G13" s="33"/>
      <c r="H13" s="33"/>
      <c r="I13" s="73" t="s">
        <v>50</v>
      </c>
      <c r="J13" s="73"/>
      <c r="K13" s="73"/>
      <c r="L13" s="73"/>
      <c r="M13" s="74"/>
      <c r="O13" s="6" t="s">
        <v>21</v>
      </c>
      <c r="P13" s="6" t="s">
        <v>62</v>
      </c>
      <c r="Q13" s="3"/>
      <c r="R13" s="3"/>
      <c r="S13" s="3"/>
      <c r="T13" s="3"/>
    </row>
    <row r="14" spans="1:20">
      <c r="A14" s="34" t="s">
        <v>8</v>
      </c>
      <c r="B14" s="33"/>
      <c r="C14" s="33"/>
      <c r="D14" s="33"/>
      <c r="E14" s="33"/>
      <c r="F14" s="33"/>
      <c r="G14" s="33"/>
      <c r="H14" s="33"/>
      <c r="I14" s="73" t="s">
        <v>50</v>
      </c>
      <c r="J14" s="73"/>
      <c r="K14" s="73"/>
      <c r="L14" s="73"/>
      <c r="M14" s="74"/>
      <c r="O14" s="6" t="s">
        <v>22</v>
      </c>
      <c r="P14" s="6" t="s">
        <v>63</v>
      </c>
      <c r="Q14" s="3"/>
      <c r="R14" s="3"/>
      <c r="S14" s="3"/>
      <c r="T14" s="3"/>
    </row>
    <row r="15" spans="1:20">
      <c r="A15" s="34" t="s">
        <v>9</v>
      </c>
      <c r="B15" s="33"/>
      <c r="C15" s="33"/>
      <c r="D15" s="33"/>
      <c r="E15" s="33"/>
      <c r="F15" s="33"/>
      <c r="G15" s="33"/>
      <c r="H15" s="33"/>
      <c r="I15" s="73" t="s">
        <v>50</v>
      </c>
      <c r="J15" s="73"/>
      <c r="K15" s="73"/>
      <c r="L15" s="73"/>
      <c r="M15" s="74"/>
      <c r="O15" s="6" t="s">
        <v>23</v>
      </c>
      <c r="P15" s="6" t="s">
        <v>64</v>
      </c>
      <c r="Q15" s="3"/>
      <c r="R15" s="3"/>
      <c r="S15" s="3"/>
      <c r="T15" s="3"/>
    </row>
    <row r="16" spans="1:20">
      <c r="A16" s="47" t="s">
        <v>307</v>
      </c>
      <c r="B16" s="48"/>
      <c r="C16" s="48"/>
      <c r="D16" s="48"/>
      <c r="E16" s="48"/>
      <c r="F16" s="48"/>
      <c r="G16" s="48"/>
      <c r="H16" s="48"/>
      <c r="I16" s="51" t="s">
        <v>308</v>
      </c>
      <c r="J16" s="51"/>
      <c r="K16" s="51"/>
      <c r="L16" s="51"/>
      <c r="M16" s="52"/>
      <c r="O16" s="6" t="s">
        <v>24</v>
      </c>
      <c r="P16" s="6" t="s">
        <v>65</v>
      </c>
      <c r="Q16" s="3"/>
      <c r="R16" s="3"/>
      <c r="S16" s="3"/>
      <c r="T16" s="3"/>
    </row>
    <row r="17" spans="1:20" ht="15.75" thickBot="1">
      <c r="A17" s="49"/>
      <c r="B17" s="50"/>
      <c r="C17" s="50"/>
      <c r="D17" s="50"/>
      <c r="E17" s="50"/>
      <c r="F17" s="50"/>
      <c r="G17" s="50"/>
      <c r="H17" s="50"/>
      <c r="I17" s="53"/>
      <c r="J17" s="53"/>
      <c r="K17" s="53"/>
      <c r="L17" s="53"/>
      <c r="M17" s="54"/>
      <c r="O17" s="6" t="s">
        <v>25</v>
      </c>
      <c r="P17" s="6" t="s">
        <v>66</v>
      </c>
      <c r="Q17" s="3"/>
      <c r="R17" s="3"/>
      <c r="S17" s="3"/>
      <c r="T17" s="3"/>
    </row>
    <row r="18" spans="1:20" ht="15" customHeight="1">
      <c r="A18" s="55" t="s">
        <v>309</v>
      </c>
      <c r="B18" s="56"/>
      <c r="C18" s="56"/>
      <c r="D18" s="56"/>
      <c r="E18" s="56"/>
      <c r="F18" s="56"/>
      <c r="G18" s="56"/>
      <c r="H18" s="56"/>
      <c r="I18" s="55" t="s">
        <v>310</v>
      </c>
      <c r="J18" s="56"/>
      <c r="K18" s="55" t="s">
        <v>311</v>
      </c>
      <c r="L18" s="57"/>
      <c r="M18" s="58" t="s">
        <v>312</v>
      </c>
      <c r="O18" s="6" t="s">
        <v>26</v>
      </c>
      <c r="P18" s="6" t="s">
        <v>67</v>
      </c>
      <c r="Q18" s="3"/>
      <c r="R18" s="3"/>
      <c r="S18" s="3"/>
      <c r="T18" s="3"/>
    </row>
    <row r="19" spans="1:20" ht="54" customHeight="1" thickBot="1">
      <c r="A19" s="55"/>
      <c r="B19" s="56"/>
      <c r="C19" s="56"/>
      <c r="D19" s="56"/>
      <c r="E19" s="56"/>
      <c r="F19" s="56"/>
      <c r="G19" s="56"/>
      <c r="H19" s="56"/>
      <c r="I19" s="55"/>
      <c r="J19" s="56"/>
      <c r="K19" s="55"/>
      <c r="L19" s="57"/>
      <c r="M19" s="58"/>
      <c r="O19" s="6" t="s">
        <v>27</v>
      </c>
      <c r="P19" s="6" t="s">
        <v>68</v>
      </c>
      <c r="Q19" s="3"/>
      <c r="R19" s="3"/>
      <c r="S19" s="3"/>
      <c r="T19" s="3"/>
    </row>
    <row r="20" spans="1:20">
      <c r="A20" s="35"/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7"/>
      <c r="O20" s="6" t="s">
        <v>28</v>
      </c>
      <c r="P20" s="6" t="s">
        <v>69</v>
      </c>
      <c r="Q20" s="3"/>
      <c r="R20" s="3"/>
      <c r="S20" s="3"/>
      <c r="T20" s="3"/>
    </row>
    <row r="21" spans="1:20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8"/>
      <c r="O21" s="6" t="s">
        <v>29</v>
      </c>
      <c r="P21" s="6" t="s">
        <v>70</v>
      </c>
      <c r="Q21" s="3"/>
      <c r="R21" s="3"/>
      <c r="S21" s="3"/>
      <c r="T21" s="3"/>
    </row>
    <row r="22" spans="1:20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8"/>
      <c r="O22" s="6" t="s">
        <v>30</v>
      </c>
      <c r="P22" s="6" t="s">
        <v>71</v>
      </c>
      <c r="Q22" s="3"/>
      <c r="R22" s="3"/>
      <c r="S22" s="3"/>
      <c r="T22" s="3"/>
    </row>
    <row r="23" spans="1:20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8"/>
      <c r="O23" s="6" t="s">
        <v>31</v>
      </c>
      <c r="P23" s="6" t="s">
        <v>72</v>
      </c>
      <c r="Q23" s="3"/>
      <c r="R23" s="3"/>
      <c r="S23" s="3"/>
      <c r="T23" s="3"/>
    </row>
    <row r="24" spans="1:20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O24" s="6" t="s">
        <v>32</v>
      </c>
      <c r="P24" s="6" t="s">
        <v>73</v>
      </c>
      <c r="Q24" s="3"/>
      <c r="R24" s="3"/>
      <c r="S24" s="3"/>
      <c r="T24" s="3"/>
    </row>
    <row r="25" spans="1:20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8"/>
      <c r="O25" s="6" t="s">
        <v>33</v>
      </c>
      <c r="P25" s="6" t="s">
        <v>74</v>
      </c>
      <c r="Q25" s="3"/>
      <c r="R25" s="3"/>
      <c r="S25" s="3"/>
      <c r="T25" s="3"/>
    </row>
    <row r="26" spans="1:20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8"/>
      <c r="O26" s="6" t="s">
        <v>34</v>
      </c>
      <c r="P26" s="6" t="s">
        <v>75</v>
      </c>
      <c r="Q26" s="3"/>
      <c r="R26" s="3"/>
      <c r="S26" s="3"/>
      <c r="T26" s="3"/>
    </row>
    <row r="27" spans="1:20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8"/>
      <c r="O27" s="6" t="s">
        <v>35</v>
      </c>
      <c r="P27" s="6" t="s">
        <v>76</v>
      </c>
      <c r="Q27" s="3"/>
      <c r="R27" s="3"/>
      <c r="S27" s="3"/>
      <c r="T27" s="3"/>
    </row>
    <row r="28" spans="1:20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8"/>
      <c r="O28" s="6" t="s">
        <v>36</v>
      </c>
      <c r="P28" s="6" t="s">
        <v>77</v>
      </c>
      <c r="Q28" s="3"/>
      <c r="R28" s="3"/>
      <c r="S28" s="3"/>
      <c r="T28" s="3"/>
    </row>
    <row r="29" spans="1:20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8"/>
      <c r="O29" s="6" t="s">
        <v>37</v>
      </c>
      <c r="P29" s="6" t="s">
        <v>78</v>
      </c>
      <c r="Q29" s="3"/>
      <c r="R29" s="3"/>
      <c r="S29" s="3"/>
      <c r="T29" s="3"/>
    </row>
    <row r="30" spans="1:20" ht="15.75" thickBot="1">
      <c r="A30" s="3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9"/>
      <c r="O30" s="6" t="s">
        <v>38</v>
      </c>
      <c r="P30" s="6" t="s">
        <v>79</v>
      </c>
      <c r="Q30" s="3"/>
      <c r="R30" s="3"/>
      <c r="S30" s="3"/>
      <c r="T30" s="3"/>
    </row>
    <row r="31" spans="1:20" ht="18">
      <c r="A31" s="38" t="s">
        <v>313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10"/>
      <c r="O31" s="6" t="s">
        <v>39</v>
      </c>
      <c r="P31" s="6" t="s">
        <v>80</v>
      </c>
      <c r="Q31" s="3"/>
      <c r="R31" s="3"/>
      <c r="S31" s="3"/>
      <c r="T31" s="3"/>
    </row>
    <row r="32" spans="1:20" ht="18">
      <c r="A32" s="41" t="s">
        <v>314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11"/>
      <c r="O32" s="6" t="s">
        <v>40</v>
      </c>
      <c r="P32" s="6" t="s">
        <v>81</v>
      </c>
      <c r="Q32" s="3"/>
      <c r="R32" s="3"/>
      <c r="S32" s="3"/>
      <c r="T32" s="3"/>
    </row>
    <row r="33" spans="1:20" ht="18">
      <c r="A33" s="44" t="s">
        <v>315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11"/>
      <c r="O33" s="6" t="s">
        <v>41</v>
      </c>
      <c r="P33" s="6" t="s">
        <v>82</v>
      </c>
      <c r="Q33" s="3"/>
      <c r="R33" s="3"/>
      <c r="S33" s="3"/>
      <c r="T33" s="3"/>
    </row>
    <row r="34" spans="1:20" ht="18">
      <c r="A34" s="25" t="s">
        <v>324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11"/>
      <c r="O34" s="6"/>
      <c r="P34" s="6"/>
    </row>
    <row r="35" spans="1:20" ht="18">
      <c r="A35" s="12" t="s">
        <v>316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13"/>
      <c r="M35" s="11"/>
      <c r="O35" s="6"/>
      <c r="P35" s="6"/>
    </row>
    <row r="36" spans="1:20" ht="18">
      <c r="A36" s="44" t="s">
        <v>317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11"/>
      <c r="O36" s="6" t="s">
        <v>42</v>
      </c>
      <c r="P36" s="6" t="s">
        <v>83</v>
      </c>
    </row>
    <row r="37" spans="1:20" ht="18">
      <c r="A37" s="44" t="s">
        <v>318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11"/>
      <c r="O37" s="6" t="s">
        <v>43</v>
      </c>
      <c r="P37" s="6" t="s">
        <v>84</v>
      </c>
    </row>
    <row r="38" spans="1:20" ht="18.75" thickBot="1">
      <c r="A38" s="28" t="s">
        <v>319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14"/>
      <c r="O38" s="6" t="s">
        <v>44</v>
      </c>
      <c r="P38" s="6" t="s">
        <v>85</v>
      </c>
    </row>
    <row r="39" spans="1:20" ht="40.5" customHeight="1">
      <c r="A39" s="15" t="s">
        <v>327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O39" s="6" t="s">
        <v>45</v>
      </c>
      <c r="P39" s="6" t="s">
        <v>86</v>
      </c>
    </row>
    <row r="40" spans="1:20" ht="15" customHeight="1">
      <c r="A40" s="18" t="s">
        <v>320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O40" s="6" t="s">
        <v>46</v>
      </c>
      <c r="P40" s="6" t="s">
        <v>87</v>
      </c>
    </row>
    <row r="41" spans="1:20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O41" s="6" t="s">
        <v>47</v>
      </c>
      <c r="P41" s="6" t="s">
        <v>88</v>
      </c>
    </row>
    <row r="42" spans="1:20" ht="15.75" thickBo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  <c r="O42" s="6" t="s">
        <v>48</v>
      </c>
      <c r="P42" s="6" t="s">
        <v>89</v>
      </c>
    </row>
    <row r="43" spans="1:20">
      <c r="O43" s="6" t="s">
        <v>49</v>
      </c>
      <c r="P43" s="6" t="s">
        <v>90</v>
      </c>
    </row>
    <row r="44" spans="1:20">
      <c r="B44" s="1" t="s">
        <v>321</v>
      </c>
      <c r="I44" s="24" t="s">
        <v>322</v>
      </c>
      <c r="J44" s="24"/>
      <c r="K44" s="24"/>
      <c r="P44" s="6" t="s">
        <v>91</v>
      </c>
    </row>
    <row r="45" spans="1:20">
      <c r="P45" s="6" t="s">
        <v>92</v>
      </c>
    </row>
    <row r="46" spans="1:20">
      <c r="P46" s="6" t="s">
        <v>93</v>
      </c>
    </row>
    <row r="47" spans="1:20">
      <c r="P47" s="6" t="s">
        <v>94</v>
      </c>
    </row>
    <row r="48" spans="1:20">
      <c r="P48" s="6" t="s">
        <v>95</v>
      </c>
    </row>
    <row r="49" spans="16:16">
      <c r="P49" s="6" t="s">
        <v>96</v>
      </c>
    </row>
    <row r="50" spans="16:16">
      <c r="P50" s="6" t="s">
        <v>97</v>
      </c>
    </row>
    <row r="51" spans="16:16">
      <c r="P51" s="6" t="s">
        <v>98</v>
      </c>
    </row>
    <row r="52" spans="16:16">
      <c r="P52" s="6" t="s">
        <v>99</v>
      </c>
    </row>
    <row r="53" spans="16:16">
      <c r="P53" s="6" t="s">
        <v>100</v>
      </c>
    </row>
    <row r="54" spans="16:16">
      <c r="P54" s="6" t="s">
        <v>101</v>
      </c>
    </row>
    <row r="55" spans="16:16">
      <c r="P55" s="6" t="s">
        <v>102</v>
      </c>
    </row>
    <row r="56" spans="16:16">
      <c r="P56" s="6" t="s">
        <v>103</v>
      </c>
    </row>
    <row r="57" spans="16:16">
      <c r="P57" s="6" t="s">
        <v>104</v>
      </c>
    </row>
    <row r="58" spans="16:16">
      <c r="P58" s="6" t="s">
        <v>105</v>
      </c>
    </row>
    <row r="59" spans="16:16">
      <c r="P59" s="6" t="s">
        <v>106</v>
      </c>
    </row>
    <row r="60" spans="16:16">
      <c r="P60" s="6" t="s">
        <v>107</v>
      </c>
    </row>
    <row r="61" spans="16:16">
      <c r="P61" s="6" t="s">
        <v>108</v>
      </c>
    </row>
    <row r="62" spans="16:16">
      <c r="P62" s="6" t="s">
        <v>109</v>
      </c>
    </row>
    <row r="63" spans="16:16">
      <c r="P63" s="6" t="s">
        <v>110</v>
      </c>
    </row>
    <row r="64" spans="16:16">
      <c r="P64" s="6" t="s">
        <v>111</v>
      </c>
    </row>
    <row r="65" spans="16:16">
      <c r="P65" s="6" t="s">
        <v>112</v>
      </c>
    </row>
    <row r="66" spans="16:16">
      <c r="P66" s="6" t="s">
        <v>113</v>
      </c>
    </row>
    <row r="67" spans="16:16">
      <c r="P67" s="6" t="s">
        <v>114</v>
      </c>
    </row>
    <row r="68" spans="16:16">
      <c r="P68" s="6" t="s">
        <v>115</v>
      </c>
    </row>
    <row r="69" spans="16:16">
      <c r="P69" s="6" t="s">
        <v>116</v>
      </c>
    </row>
    <row r="70" spans="16:16">
      <c r="P70" s="6" t="s">
        <v>117</v>
      </c>
    </row>
    <row r="71" spans="16:16">
      <c r="P71" s="6" t="s">
        <v>118</v>
      </c>
    </row>
    <row r="72" spans="16:16">
      <c r="P72" s="6" t="s">
        <v>119</v>
      </c>
    </row>
    <row r="73" spans="16:16">
      <c r="P73" s="6" t="s">
        <v>120</v>
      </c>
    </row>
    <row r="74" spans="16:16">
      <c r="P74" s="6" t="s">
        <v>121</v>
      </c>
    </row>
    <row r="75" spans="16:16">
      <c r="P75" s="6" t="s">
        <v>122</v>
      </c>
    </row>
    <row r="76" spans="16:16">
      <c r="P76" s="6" t="s">
        <v>123</v>
      </c>
    </row>
    <row r="77" spans="16:16">
      <c r="P77" s="6" t="s">
        <v>124</v>
      </c>
    </row>
    <row r="78" spans="16:16">
      <c r="P78" s="6" t="s">
        <v>125</v>
      </c>
    </row>
    <row r="79" spans="16:16">
      <c r="P79" s="6" t="s">
        <v>126</v>
      </c>
    </row>
    <row r="80" spans="16:16">
      <c r="P80" s="6" t="s">
        <v>127</v>
      </c>
    </row>
    <row r="81" spans="16:16">
      <c r="P81" s="6" t="s">
        <v>128</v>
      </c>
    </row>
    <row r="82" spans="16:16">
      <c r="P82" s="6" t="s">
        <v>129</v>
      </c>
    </row>
    <row r="83" spans="16:16">
      <c r="P83" s="6" t="s">
        <v>130</v>
      </c>
    </row>
    <row r="84" spans="16:16">
      <c r="P84" s="6" t="s">
        <v>131</v>
      </c>
    </row>
    <row r="85" spans="16:16">
      <c r="P85" s="6" t="s">
        <v>132</v>
      </c>
    </row>
    <row r="86" spans="16:16">
      <c r="P86" s="6" t="s">
        <v>133</v>
      </c>
    </row>
    <row r="87" spans="16:16">
      <c r="P87" s="6" t="s">
        <v>134</v>
      </c>
    </row>
    <row r="88" spans="16:16">
      <c r="P88" s="6" t="s">
        <v>135</v>
      </c>
    </row>
    <row r="89" spans="16:16">
      <c r="P89" s="6" t="s">
        <v>136</v>
      </c>
    </row>
    <row r="90" spans="16:16">
      <c r="P90" s="6" t="s">
        <v>137</v>
      </c>
    </row>
    <row r="91" spans="16:16">
      <c r="P91" s="6" t="s">
        <v>138</v>
      </c>
    </row>
    <row r="92" spans="16:16">
      <c r="P92" s="6" t="s">
        <v>139</v>
      </c>
    </row>
    <row r="93" spans="16:16">
      <c r="P93" s="6" t="s">
        <v>140</v>
      </c>
    </row>
    <row r="94" spans="16:16">
      <c r="P94" s="6" t="s">
        <v>141</v>
      </c>
    </row>
    <row r="95" spans="16:16">
      <c r="P95" s="6" t="s">
        <v>142</v>
      </c>
    </row>
    <row r="96" spans="16:16">
      <c r="P96" s="6" t="s">
        <v>143</v>
      </c>
    </row>
    <row r="97" spans="16:16">
      <c r="P97" s="6" t="s">
        <v>144</v>
      </c>
    </row>
    <row r="98" spans="16:16">
      <c r="P98" s="6" t="s">
        <v>145</v>
      </c>
    </row>
    <row r="99" spans="16:16">
      <c r="P99" s="6" t="s">
        <v>146</v>
      </c>
    </row>
    <row r="100" spans="16:16">
      <c r="P100" s="6" t="s">
        <v>147</v>
      </c>
    </row>
    <row r="101" spans="16:16">
      <c r="P101" s="6" t="s">
        <v>148</v>
      </c>
    </row>
    <row r="102" spans="16:16">
      <c r="P102" s="6" t="s">
        <v>149</v>
      </c>
    </row>
    <row r="103" spans="16:16">
      <c r="P103" s="6" t="s">
        <v>150</v>
      </c>
    </row>
    <row r="104" spans="16:16">
      <c r="P104" s="6" t="s">
        <v>151</v>
      </c>
    </row>
    <row r="105" spans="16:16">
      <c r="P105" s="6" t="s">
        <v>152</v>
      </c>
    </row>
    <row r="106" spans="16:16">
      <c r="P106" s="6" t="s">
        <v>153</v>
      </c>
    </row>
    <row r="107" spans="16:16">
      <c r="P107" s="6" t="s">
        <v>154</v>
      </c>
    </row>
    <row r="108" spans="16:16">
      <c r="P108" s="6" t="s">
        <v>155</v>
      </c>
    </row>
    <row r="109" spans="16:16">
      <c r="P109" s="6" t="s">
        <v>156</v>
      </c>
    </row>
    <row r="110" spans="16:16">
      <c r="P110" s="6" t="s">
        <v>157</v>
      </c>
    </row>
    <row r="111" spans="16:16">
      <c r="P111" s="6" t="s">
        <v>158</v>
      </c>
    </row>
    <row r="112" spans="16:16">
      <c r="P112" s="6" t="s">
        <v>159</v>
      </c>
    </row>
    <row r="113" spans="16:16">
      <c r="P113" s="6" t="s">
        <v>160</v>
      </c>
    </row>
    <row r="114" spans="16:16">
      <c r="P114" s="6" t="s">
        <v>161</v>
      </c>
    </row>
    <row r="115" spans="16:16">
      <c r="P115" s="6" t="s">
        <v>162</v>
      </c>
    </row>
    <row r="116" spans="16:16">
      <c r="P116" s="6" t="s">
        <v>163</v>
      </c>
    </row>
    <row r="117" spans="16:16">
      <c r="P117" s="6" t="s">
        <v>164</v>
      </c>
    </row>
    <row r="118" spans="16:16">
      <c r="P118" s="6" t="s">
        <v>165</v>
      </c>
    </row>
    <row r="119" spans="16:16">
      <c r="P119" s="6" t="s">
        <v>166</v>
      </c>
    </row>
    <row r="120" spans="16:16">
      <c r="P120" s="6" t="s">
        <v>167</v>
      </c>
    </row>
    <row r="121" spans="16:16">
      <c r="P121" s="6" t="s">
        <v>168</v>
      </c>
    </row>
    <row r="122" spans="16:16">
      <c r="P122" s="6" t="s">
        <v>169</v>
      </c>
    </row>
    <row r="123" spans="16:16">
      <c r="P123" s="6" t="s">
        <v>170</v>
      </c>
    </row>
    <row r="124" spans="16:16">
      <c r="P124" s="6" t="s">
        <v>171</v>
      </c>
    </row>
    <row r="125" spans="16:16">
      <c r="P125" s="6" t="s">
        <v>172</v>
      </c>
    </row>
    <row r="126" spans="16:16">
      <c r="P126" s="6" t="s">
        <v>173</v>
      </c>
    </row>
    <row r="127" spans="16:16">
      <c r="P127" s="6" t="s">
        <v>174</v>
      </c>
    </row>
    <row r="128" spans="16:16">
      <c r="P128" s="6" t="s">
        <v>175</v>
      </c>
    </row>
    <row r="129" spans="16:16">
      <c r="P129" s="6" t="s">
        <v>176</v>
      </c>
    </row>
    <row r="130" spans="16:16">
      <c r="P130" s="6" t="s">
        <v>177</v>
      </c>
    </row>
    <row r="131" spans="16:16">
      <c r="P131" s="6" t="s">
        <v>178</v>
      </c>
    </row>
    <row r="132" spans="16:16">
      <c r="P132" s="6" t="s">
        <v>179</v>
      </c>
    </row>
    <row r="133" spans="16:16">
      <c r="P133" s="6" t="s">
        <v>180</v>
      </c>
    </row>
    <row r="134" spans="16:16">
      <c r="P134" s="6" t="s">
        <v>181</v>
      </c>
    </row>
    <row r="135" spans="16:16">
      <c r="P135" s="6" t="s">
        <v>182</v>
      </c>
    </row>
    <row r="136" spans="16:16">
      <c r="P136" s="6" t="s">
        <v>183</v>
      </c>
    </row>
    <row r="137" spans="16:16">
      <c r="P137" s="6" t="s">
        <v>184</v>
      </c>
    </row>
    <row r="138" spans="16:16">
      <c r="P138" s="6" t="s">
        <v>185</v>
      </c>
    </row>
    <row r="139" spans="16:16">
      <c r="P139" s="6" t="s">
        <v>186</v>
      </c>
    </row>
    <row r="140" spans="16:16">
      <c r="P140" s="6" t="s">
        <v>187</v>
      </c>
    </row>
    <row r="141" spans="16:16">
      <c r="P141" s="6" t="s">
        <v>188</v>
      </c>
    </row>
    <row r="142" spans="16:16">
      <c r="P142" s="6" t="s">
        <v>189</v>
      </c>
    </row>
    <row r="143" spans="16:16">
      <c r="P143" s="6" t="s">
        <v>190</v>
      </c>
    </row>
    <row r="144" spans="16:16">
      <c r="P144" s="6" t="s">
        <v>191</v>
      </c>
    </row>
    <row r="145" spans="16:16">
      <c r="P145" s="6" t="s">
        <v>192</v>
      </c>
    </row>
    <row r="146" spans="16:16">
      <c r="P146" s="6" t="s">
        <v>193</v>
      </c>
    </row>
    <row r="147" spans="16:16">
      <c r="P147" s="6" t="s">
        <v>194</v>
      </c>
    </row>
    <row r="148" spans="16:16">
      <c r="P148" s="6" t="s">
        <v>195</v>
      </c>
    </row>
    <row r="149" spans="16:16">
      <c r="P149" s="6" t="s">
        <v>196</v>
      </c>
    </row>
    <row r="150" spans="16:16">
      <c r="P150" s="6" t="s">
        <v>197</v>
      </c>
    </row>
    <row r="151" spans="16:16">
      <c r="P151" s="6" t="s">
        <v>198</v>
      </c>
    </row>
    <row r="152" spans="16:16">
      <c r="P152" s="6" t="s">
        <v>199</v>
      </c>
    </row>
    <row r="153" spans="16:16">
      <c r="P153" s="6" t="s">
        <v>200</v>
      </c>
    </row>
    <row r="154" spans="16:16">
      <c r="P154" s="6" t="s">
        <v>201</v>
      </c>
    </row>
    <row r="155" spans="16:16">
      <c r="P155" s="6" t="s">
        <v>202</v>
      </c>
    </row>
    <row r="156" spans="16:16">
      <c r="P156" s="6" t="s">
        <v>203</v>
      </c>
    </row>
    <row r="157" spans="16:16">
      <c r="P157" s="6" t="s">
        <v>204</v>
      </c>
    </row>
    <row r="158" spans="16:16">
      <c r="P158" s="6" t="s">
        <v>205</v>
      </c>
    </row>
    <row r="159" spans="16:16">
      <c r="P159" s="6" t="s">
        <v>206</v>
      </c>
    </row>
    <row r="160" spans="16:16">
      <c r="P160" s="6" t="s">
        <v>207</v>
      </c>
    </row>
    <row r="161" spans="16:16">
      <c r="P161" s="6" t="s">
        <v>208</v>
      </c>
    </row>
    <row r="162" spans="16:16">
      <c r="P162" s="6" t="s">
        <v>209</v>
      </c>
    </row>
    <row r="163" spans="16:16">
      <c r="P163" s="6" t="s">
        <v>210</v>
      </c>
    </row>
    <row r="164" spans="16:16">
      <c r="P164" s="6" t="s">
        <v>211</v>
      </c>
    </row>
    <row r="165" spans="16:16">
      <c r="P165" s="6" t="s">
        <v>212</v>
      </c>
    </row>
    <row r="166" spans="16:16">
      <c r="P166" s="6" t="s">
        <v>213</v>
      </c>
    </row>
    <row r="167" spans="16:16">
      <c r="P167" s="6" t="s">
        <v>214</v>
      </c>
    </row>
    <row r="168" spans="16:16">
      <c r="P168" s="6" t="s">
        <v>215</v>
      </c>
    </row>
    <row r="169" spans="16:16">
      <c r="P169" s="6" t="s">
        <v>216</v>
      </c>
    </row>
    <row r="170" spans="16:16">
      <c r="P170" s="6" t="s">
        <v>217</v>
      </c>
    </row>
    <row r="171" spans="16:16">
      <c r="P171" s="6" t="s">
        <v>218</v>
      </c>
    </row>
    <row r="172" spans="16:16">
      <c r="P172" s="6" t="s">
        <v>219</v>
      </c>
    </row>
    <row r="173" spans="16:16">
      <c r="P173" s="6" t="s">
        <v>220</v>
      </c>
    </row>
    <row r="174" spans="16:16">
      <c r="P174" s="6" t="s">
        <v>221</v>
      </c>
    </row>
    <row r="175" spans="16:16">
      <c r="P175" s="6" t="s">
        <v>222</v>
      </c>
    </row>
    <row r="176" spans="16:16">
      <c r="P176" s="6" t="s">
        <v>223</v>
      </c>
    </row>
    <row r="177" spans="16:16">
      <c r="P177" s="6" t="s">
        <v>224</v>
      </c>
    </row>
    <row r="178" spans="16:16">
      <c r="P178" s="6" t="s">
        <v>225</v>
      </c>
    </row>
    <row r="179" spans="16:16">
      <c r="P179" s="6" t="s">
        <v>226</v>
      </c>
    </row>
    <row r="180" spans="16:16">
      <c r="P180" s="6" t="s">
        <v>227</v>
      </c>
    </row>
    <row r="181" spans="16:16">
      <c r="P181" s="6" t="s">
        <v>228</v>
      </c>
    </row>
    <row r="182" spans="16:16">
      <c r="P182" s="6" t="s">
        <v>229</v>
      </c>
    </row>
    <row r="183" spans="16:16">
      <c r="P183" s="6" t="s">
        <v>230</v>
      </c>
    </row>
    <row r="184" spans="16:16">
      <c r="P184" s="6" t="s">
        <v>231</v>
      </c>
    </row>
    <row r="185" spans="16:16">
      <c r="P185" s="6" t="s">
        <v>232</v>
      </c>
    </row>
    <row r="186" spans="16:16">
      <c r="P186" s="6" t="s">
        <v>233</v>
      </c>
    </row>
    <row r="187" spans="16:16">
      <c r="P187" s="6" t="s">
        <v>234</v>
      </c>
    </row>
    <row r="188" spans="16:16">
      <c r="P188" s="6" t="s">
        <v>235</v>
      </c>
    </row>
    <row r="189" spans="16:16">
      <c r="P189" s="6" t="s">
        <v>236</v>
      </c>
    </row>
    <row r="190" spans="16:16">
      <c r="P190" s="6" t="s">
        <v>237</v>
      </c>
    </row>
    <row r="191" spans="16:16">
      <c r="P191" s="6" t="s">
        <v>238</v>
      </c>
    </row>
    <row r="192" spans="16:16">
      <c r="P192" s="6" t="s">
        <v>239</v>
      </c>
    </row>
    <row r="193" spans="16:16">
      <c r="P193" s="6" t="s">
        <v>240</v>
      </c>
    </row>
    <row r="194" spans="16:16">
      <c r="P194" s="6" t="s">
        <v>241</v>
      </c>
    </row>
    <row r="195" spans="16:16">
      <c r="P195" s="6" t="s">
        <v>242</v>
      </c>
    </row>
    <row r="196" spans="16:16">
      <c r="P196" s="6" t="s">
        <v>243</v>
      </c>
    </row>
    <row r="197" spans="16:16">
      <c r="P197" s="6" t="s">
        <v>244</v>
      </c>
    </row>
    <row r="198" spans="16:16">
      <c r="P198" s="6" t="s">
        <v>245</v>
      </c>
    </row>
    <row r="199" spans="16:16">
      <c r="P199" s="6" t="s">
        <v>246</v>
      </c>
    </row>
    <row r="200" spans="16:16">
      <c r="P200" s="6" t="s">
        <v>247</v>
      </c>
    </row>
    <row r="201" spans="16:16">
      <c r="P201" s="6" t="s">
        <v>248</v>
      </c>
    </row>
    <row r="202" spans="16:16">
      <c r="P202" s="6" t="s">
        <v>249</v>
      </c>
    </row>
    <row r="203" spans="16:16">
      <c r="P203" s="6" t="s">
        <v>250</v>
      </c>
    </row>
    <row r="204" spans="16:16">
      <c r="P204" s="6" t="s">
        <v>251</v>
      </c>
    </row>
    <row r="205" spans="16:16">
      <c r="P205" s="6" t="s">
        <v>252</v>
      </c>
    </row>
    <row r="206" spans="16:16">
      <c r="P206" s="6" t="s">
        <v>253</v>
      </c>
    </row>
    <row r="207" spans="16:16">
      <c r="P207" s="6" t="s">
        <v>254</v>
      </c>
    </row>
    <row r="208" spans="16:16">
      <c r="P208" s="6" t="s">
        <v>255</v>
      </c>
    </row>
    <row r="209" spans="16:16">
      <c r="P209" s="6" t="s">
        <v>256</v>
      </c>
    </row>
    <row r="210" spans="16:16">
      <c r="P210" s="6" t="s">
        <v>257</v>
      </c>
    </row>
    <row r="211" spans="16:16">
      <c r="P211" s="6" t="s">
        <v>258</v>
      </c>
    </row>
    <row r="212" spans="16:16">
      <c r="P212" s="6" t="s">
        <v>259</v>
      </c>
    </row>
    <row r="213" spans="16:16">
      <c r="P213" s="6" t="s">
        <v>260</v>
      </c>
    </row>
    <row r="214" spans="16:16">
      <c r="P214" s="6" t="s">
        <v>261</v>
      </c>
    </row>
    <row r="215" spans="16:16">
      <c r="P215" s="6" t="s">
        <v>262</v>
      </c>
    </row>
    <row r="216" spans="16:16">
      <c r="P216" s="6" t="s">
        <v>263</v>
      </c>
    </row>
    <row r="217" spans="16:16">
      <c r="P217" s="6" t="s">
        <v>264</v>
      </c>
    </row>
    <row r="218" spans="16:16">
      <c r="P218" s="6" t="s">
        <v>265</v>
      </c>
    </row>
    <row r="219" spans="16:16">
      <c r="P219" s="6" t="s">
        <v>266</v>
      </c>
    </row>
    <row r="220" spans="16:16">
      <c r="P220" s="6" t="s">
        <v>267</v>
      </c>
    </row>
    <row r="221" spans="16:16">
      <c r="P221" s="6" t="s">
        <v>268</v>
      </c>
    </row>
    <row r="222" spans="16:16">
      <c r="P222" s="6" t="s">
        <v>269</v>
      </c>
    </row>
    <row r="223" spans="16:16">
      <c r="P223" s="6" t="s">
        <v>270</v>
      </c>
    </row>
    <row r="224" spans="16:16">
      <c r="P224" s="6" t="s">
        <v>271</v>
      </c>
    </row>
    <row r="225" spans="16:16">
      <c r="P225" s="6" t="s">
        <v>272</v>
      </c>
    </row>
    <row r="226" spans="16:16">
      <c r="P226" s="6" t="s">
        <v>273</v>
      </c>
    </row>
    <row r="227" spans="16:16">
      <c r="P227" s="6" t="s">
        <v>274</v>
      </c>
    </row>
    <row r="228" spans="16:16">
      <c r="P228" s="6" t="s">
        <v>275</v>
      </c>
    </row>
    <row r="229" spans="16:16">
      <c r="P229" s="6" t="s">
        <v>276</v>
      </c>
    </row>
    <row r="230" spans="16:16">
      <c r="P230" s="6" t="s">
        <v>277</v>
      </c>
    </row>
    <row r="231" spans="16:16">
      <c r="P231" s="6" t="s">
        <v>278</v>
      </c>
    </row>
    <row r="232" spans="16:16">
      <c r="P232" s="6" t="s">
        <v>279</v>
      </c>
    </row>
    <row r="233" spans="16:16">
      <c r="P233" s="6" t="s">
        <v>280</v>
      </c>
    </row>
    <row r="234" spans="16:16">
      <c r="P234" s="6" t="s">
        <v>281</v>
      </c>
    </row>
    <row r="235" spans="16:16">
      <c r="P235" s="6" t="s">
        <v>282</v>
      </c>
    </row>
    <row r="236" spans="16:16">
      <c r="P236" s="6" t="s">
        <v>283</v>
      </c>
    </row>
    <row r="237" spans="16:16">
      <c r="P237" s="6" t="s">
        <v>284</v>
      </c>
    </row>
    <row r="238" spans="16:16">
      <c r="P238" s="6" t="s">
        <v>285</v>
      </c>
    </row>
    <row r="239" spans="16:16">
      <c r="P239" s="6" t="s">
        <v>286</v>
      </c>
    </row>
    <row r="240" spans="16:16">
      <c r="P240" s="6" t="s">
        <v>287</v>
      </c>
    </row>
    <row r="241" spans="16:16">
      <c r="P241" s="6" t="s">
        <v>288</v>
      </c>
    </row>
    <row r="242" spans="16:16">
      <c r="P242" s="6" t="s">
        <v>289</v>
      </c>
    </row>
    <row r="243" spans="16:16">
      <c r="P243" s="6" t="s">
        <v>290</v>
      </c>
    </row>
    <row r="244" spans="16:16">
      <c r="P244" s="6" t="s">
        <v>291</v>
      </c>
    </row>
    <row r="245" spans="16:16">
      <c r="P245" s="6" t="s">
        <v>292</v>
      </c>
    </row>
    <row r="246" spans="16:16">
      <c r="P246" s="6" t="s">
        <v>293</v>
      </c>
    </row>
    <row r="247" spans="16:16">
      <c r="P247" s="6" t="s">
        <v>294</v>
      </c>
    </row>
    <row r="248" spans="16:16">
      <c r="P248" s="6" t="s">
        <v>295</v>
      </c>
    </row>
    <row r="249" spans="16:16">
      <c r="P249" s="6" t="s">
        <v>296</v>
      </c>
    </row>
    <row r="250" spans="16:16">
      <c r="P250" s="6" t="s">
        <v>297</v>
      </c>
    </row>
    <row r="251" spans="16:16">
      <c r="P251" s="6" t="s">
        <v>298</v>
      </c>
    </row>
    <row r="252" spans="16:16">
      <c r="P252" s="6" t="s">
        <v>299</v>
      </c>
    </row>
    <row r="253" spans="16:16">
      <c r="P253" s="6" t="s">
        <v>300</v>
      </c>
    </row>
    <row r="254" spans="16:16">
      <c r="P254" s="6" t="s">
        <v>301</v>
      </c>
    </row>
    <row r="255" spans="16:16">
      <c r="P255" s="6" t="s">
        <v>302</v>
      </c>
    </row>
    <row r="256" spans="16:16">
      <c r="P256" s="6" t="s">
        <v>303</v>
      </c>
    </row>
    <row r="257" spans="16:16">
      <c r="P257" s="6" t="s">
        <v>304</v>
      </c>
    </row>
    <row r="258" spans="16:16">
      <c r="P258" s="6" t="s">
        <v>305</v>
      </c>
    </row>
  </sheetData>
  <mergeCells count="71">
    <mergeCell ref="I15:M15"/>
    <mergeCell ref="I7:M7"/>
    <mergeCell ref="I8:M8"/>
    <mergeCell ref="I9:M9"/>
    <mergeCell ref="A10:H10"/>
    <mergeCell ref="A11:H11"/>
    <mergeCell ref="A12:H12"/>
    <mergeCell ref="A13:H13"/>
    <mergeCell ref="A14:H14"/>
    <mergeCell ref="A15:H15"/>
    <mergeCell ref="I10:M10"/>
    <mergeCell ref="I11:M11"/>
    <mergeCell ref="I12:M12"/>
    <mergeCell ref="I13:M13"/>
    <mergeCell ref="I14:M14"/>
    <mergeCell ref="A5:M5"/>
    <mergeCell ref="A7:H7"/>
    <mergeCell ref="A8:H8"/>
    <mergeCell ref="A9:H9"/>
    <mergeCell ref="A1:M3"/>
    <mergeCell ref="A6:M6"/>
    <mergeCell ref="A4:M4"/>
    <mergeCell ref="A16:H17"/>
    <mergeCell ref="I16:M17"/>
    <mergeCell ref="A18:H19"/>
    <mergeCell ref="I18:J19"/>
    <mergeCell ref="K18:L19"/>
    <mergeCell ref="M18:M19"/>
    <mergeCell ref="A30:H30"/>
    <mergeCell ref="A31:L31"/>
    <mergeCell ref="A32:L32"/>
    <mergeCell ref="A33:L33"/>
    <mergeCell ref="A36:L36"/>
    <mergeCell ref="A25:H25"/>
    <mergeCell ref="A26:H26"/>
    <mergeCell ref="A27:H27"/>
    <mergeCell ref="A28:H28"/>
    <mergeCell ref="A29:H29"/>
    <mergeCell ref="A21:H21"/>
    <mergeCell ref="A20:H20"/>
    <mergeCell ref="A22:H22"/>
    <mergeCell ref="A23:H23"/>
    <mergeCell ref="A24:H24"/>
    <mergeCell ref="I29:J29"/>
    <mergeCell ref="I20:J20"/>
    <mergeCell ref="I21:J21"/>
    <mergeCell ref="I22:J22"/>
    <mergeCell ref="I23:J23"/>
    <mergeCell ref="I24:J24"/>
    <mergeCell ref="I30:J30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I25:J25"/>
    <mergeCell ref="I26:J26"/>
    <mergeCell ref="I27:J27"/>
    <mergeCell ref="I28:J28"/>
    <mergeCell ref="A39:M39"/>
    <mergeCell ref="A40:M42"/>
    <mergeCell ref="I44:K44"/>
    <mergeCell ref="A34:L34"/>
    <mergeCell ref="A38:L38"/>
    <mergeCell ref="A37:L37"/>
  </mergeCells>
  <dataValidations count="3">
    <dataValidation type="list" allowBlank="1" showInputMessage="1" showErrorMessage="1" sqref="A8:H15 O2:O43">
      <formula1>$O$2:$O$43</formula1>
    </dataValidation>
    <dataValidation type="list" allowBlank="1" showInputMessage="1" showErrorMessage="1" sqref="I15:M15 I8:M13">
      <formula1>$P$2:$P$258</formula1>
    </dataValidation>
    <dataValidation type="list" allowBlank="1" showInputMessage="1" showErrorMessage="1" sqref="I14:M14">
      <formula1>$P$2:$P$257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" sqref="H2:H25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Vivacqua</dc:creator>
  <cp:lastModifiedBy>Luigi Vivacqua</cp:lastModifiedBy>
  <dcterms:created xsi:type="dcterms:W3CDTF">2021-04-18T17:05:56Z</dcterms:created>
  <dcterms:modified xsi:type="dcterms:W3CDTF">2021-04-18T19:57:55Z</dcterms:modified>
</cp:coreProperties>
</file>